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获取招标文件登记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h">#N/A</definedName>
    <definedName name="new">#N/A</definedName>
    <definedName name="niandu">"地方经济数据统计表"</definedName>
    <definedName name="x">#N/A</definedName>
    <definedName name="啊">#N/A</definedName>
    <definedName name="递交情况">#N/A</definedName>
    <definedName name="技术标暗标复合型审查表">#N/A</definedName>
    <definedName name="技术标编号2">#N/A</definedName>
    <definedName name="年度">"地方经济数据统计表"</definedName>
    <definedName name="年度2">"地方经济数据统计表"</definedName>
    <definedName name="是">#N/A</definedName>
    <definedName name="退原件">#N/A</definedName>
    <definedName name="要">#N/A</definedName>
    <definedName name="z">#N/A</definedName>
    <definedName name="阿斯顿">#REF!</definedName>
    <definedName name="答疑申请表">#REF!</definedName>
    <definedName name="汇编资料封面">IF('[6]资料汇编封面 (2)'!Loan_Amount*'[6]资料汇编封面 (2)'!Interest_Rate*'[6]资料汇编封面 (2)'!Loan_Years*'[6]资料汇编封面 (2)'!Loan_Start&gt;0,1,0)</definedName>
    <definedName name="招标人目录">#N/A</definedName>
    <definedName name="Auto_Close" hidden="1">#REF!</definedName>
    <definedName name="Auto_Open" hidden="1">#REF!</definedName>
    <definedName name="Bust">#REF!</definedName>
    <definedName name="Continue">#REF!</definedName>
    <definedName name="Database" hidden="1">#REF!</definedName>
    <definedName name="Documents_array">#REF!</definedName>
    <definedName name="Hello">#REF!</definedName>
    <definedName name="kk">IF([8]!Values_Entered,[8]!Header_Row+[8]!Number_of_Payments,[8]!Header_Row)</definedName>
    <definedName name="MakeIt">#REF!</definedName>
    <definedName name="Morning">#REF!</definedName>
    <definedName name="ooo">MATCH(0.01,[8]!End_Bal,-1)+1</definedName>
    <definedName name="Poppy">#REF!</definedName>
    <definedName name="Print_Area_MI">#REF!</definedName>
    <definedName name="保险金">#REF!</definedName>
    <definedName name="法定扣税额">#REF!</definedName>
    <definedName name="分数">#REF!</definedName>
    <definedName name="岗位工资">[7]职工花名册!#REF!</definedName>
    <definedName name="岗效工资">#REF!:#REF!</definedName>
    <definedName name="工种职别">[7]职工花名册!#REF!</definedName>
    <definedName name="伙食补贴">#REF!:#REF!</definedName>
    <definedName name="计件">#REF!</definedName>
    <definedName name="计税收入">#REF!</definedName>
    <definedName name="加班工资">#REF!:#REF!</definedName>
    <definedName name="奖金1">#REF!</definedName>
    <definedName name="节日费">#REF!</definedName>
    <definedName name="经济">MATCH(0.01,[8]!End_Bal,-1)+1</definedName>
    <definedName name="扣缴所得税">#REF!</definedName>
    <definedName name="其他4">#REF!</definedName>
    <definedName name="其他补贴">#REF!:#REF!</definedName>
    <definedName name="清饮">#REF!</definedName>
    <definedName name="清饮补贴">#REF!</definedName>
    <definedName name="情况">[7]职工花名册!#REF!</definedName>
    <definedName name="水电费">#REF!</definedName>
    <definedName name="税率">#REF!</definedName>
    <definedName name="速算扣除数">#REF!</definedName>
    <definedName name="小计2">#REF!</definedName>
    <definedName name="姓名">#REF!</definedName>
    <definedName name="验证表">IF([8]!Loan_Amount*[8]!Interest_Rate*[8]!Loan_Years*[8]!Loan_Start&gt;0,1,0)</definedName>
    <definedName name="应缴税所得">#REF!</definedName>
    <definedName name="住房公积金">#REF!</definedName>
    <definedName name="전">#REF!</definedName>
    <definedName name="주택사업본부">#REF!</definedName>
    <definedName name="철구사업본부">#REF!</definedName>
    <definedName name="_Toc22533555780" localSheetId="0">'[1]#REF!'!$A$2</definedName>
    <definedName name="_Toc225335679" localSheetId="0">'[2]#REF!'!$A$2</definedName>
    <definedName name="_Toc2253356791" localSheetId="0">'[2]#REF!'!$A$2</definedName>
    <definedName name="_Toc2253356796" localSheetId="0">'[3]#REF!'!$A$2</definedName>
    <definedName name="a" localSheetId="0">IF(Loan_Amount*Interest_Rate*Loan_Years*Loan_Start&gt;0,1,0)</definedName>
    <definedName name="aa" localSheetId="0">EVALUATE(#REF!)</definedName>
    <definedName name="Beg_Bal" localSheetId="0">#REF!</definedName>
    <definedName name="d" localSheetId="0">IF(Values_Entered,Header_Row+Number_of_Payments,Header_Row)</definedName>
    <definedName name="Data" localSheetId="0">#REF!</definedName>
    <definedName name="e" localSheetId="0">#N/A</definedName>
    <definedName name="End_Bal" localSheetId="0">#REF!</definedName>
    <definedName name="Extra_Pay" localSheetId="0">#REF!</definedName>
    <definedName name="Full_Print" localSheetId="0">#REF!</definedName>
    <definedName name="g" localSheetId="0">Scheduled_Payment+Extra_Payment</definedName>
    <definedName name="Header_Row" localSheetId="0">ROW(#REF!)</definedName>
    <definedName name="i" localSheetId="0">#REF!</definedName>
    <definedName name="Int" localSheetId="0">#REF!</definedName>
    <definedName name="Interest_Rate" localSheetId="0">#REF!</definedName>
    <definedName name="Last_Row" localSheetId="0">IF(Values_Entered,获取招标文件登记表!Header_Row+Number_of_Payments,获取招标文件登记表!Header_Row)</definedName>
    <definedName name="Loan_Amount" localSheetId="0">#REF!</definedName>
    <definedName name="Loan_Start" localSheetId="0">#REF!</definedName>
    <definedName name="Loan_Years" localSheetId="0">#REF!</definedName>
    <definedName name="ni" localSheetId="0">MATCH(0.01,获取招标文件登记表!End_Bal,-1)+1</definedName>
    <definedName name="nmnnkn" localSheetId="0">Scheduled_Payment+Extra_Payment</definedName>
    <definedName name="Num_Pmt_Per_Year" localSheetId="0">#REF!</definedName>
    <definedName name="Number_of_Payments" localSheetId="0">MATCH(0.01,获取招标文件登记表!End_Bal,-1)+1</definedName>
    <definedName name="OLE_LINK1" localSheetId="0">#REF!</definedName>
    <definedName name="P" localSheetId="0">#REF!</definedName>
    <definedName name="Pay_Date" localSheetId="0">#REF!</definedName>
    <definedName name="Pay_Num" localSheetId="0">#REF!</definedName>
    <definedName name="Payment_Date" localSheetId="0">DATE(YEAR(获取招标文件登记表!Loan_Start),MONTH(获取招标文件登记表!Loan_Start)+Payment_Number,DAY(获取招标文件登记表!Loan_Start))</definedName>
    <definedName name="Prin" localSheetId="0">#REF!</definedName>
    <definedName name="Princ" localSheetId="0">#REF!</definedName>
    <definedName name="Print" localSheetId="0">#REF!</definedName>
    <definedName name="Print_Area_Reset" localSheetId="0">OFFSET(获取招标文件登记表!Full_Print,0,0,获取招标文件登记表!Last_Row)</definedName>
    <definedName name="q" localSheetId="0">Scheduled_Payment+Extra_Payment</definedName>
    <definedName name="s" localSheetId="0">IF(获取招标文件登记表!a,获取招标文件登记表!Header_Row+wwww,获取招标文件登记表!Header_Row)</definedName>
    <definedName name="Sched_Pay" localSheetId="0">#REF!</definedName>
    <definedName name="Scheduled_Extra_Payments" localSheetId="0">#REF!</definedName>
    <definedName name="Scheduled_Interest_Rate" localSheetId="0">#REF!</definedName>
    <definedName name="Scheduled_Monthly_Payment" localSheetId="0">#REF!</definedName>
    <definedName name="series01" localSheetId="0">#REF!</definedName>
    <definedName name="series02" localSheetId="0">#REF!</definedName>
    <definedName name="series03" localSheetId="0">#REF!</definedName>
    <definedName name="series04" localSheetId="0">#REF!</definedName>
    <definedName name="series05" localSheetId="0">#REF!</definedName>
    <definedName name="series06" localSheetId="0">#REF!</definedName>
    <definedName name="series07" localSheetId="0">#REF!</definedName>
    <definedName name="series08" localSheetId="0">#REF!</definedName>
    <definedName name="series09" localSheetId="0">#REF!</definedName>
    <definedName name="series10" localSheetId="0">#REF!</definedName>
    <definedName name="Total_Interest" localSheetId="0">#REF!</definedName>
    <definedName name="Total_Pay" localSheetId="0">#REF!</definedName>
    <definedName name="Total_Payment" localSheetId="0">Scheduled_Payment+Extra_Payment</definedName>
    <definedName name="Values_Entered" localSheetId="0">IF(获取招标文件登记表!Loan_Amount*获取招标文件登记表!Interest_Rate*获取招标文件登记表!Loan_Years*获取招标文件登记表!Loan_Start&gt;0,1,0)</definedName>
    <definedName name="wwww" localSheetId="0">MATCH(0.01,获取招标文件登记表!End_Bal,-1)+1</definedName>
    <definedName name="标段二递交" localSheetId="0">[4]投标文件递交!$E$5:$E$15</definedName>
    <definedName name="标段二开标" localSheetId="0">IF(ROW([4]身份验证!IV65533)&lt;=COUNTIF([4]身份验证!$M$5:$M$15,"√"),OFFSET([4]身份验证!$A$1,SMALL(IF([4]身份验证!$M$5:$M$15="√",ROW([4]身份验证!$M$5:$M$15),""),ROW([4]开标汇总!IV65533))-1,1),"")</definedName>
    <definedName name="标段二排名1" localSheetId="0">'[4]中标候选人排名计算表 (2)'!$A$5:$J$8</definedName>
    <definedName name="标段二排名2" localSheetId="0">'[4]中标候选人排名计算表 (2)'!$I$5:$I$8</definedName>
    <definedName name="标段三递交" localSheetId="0">[4]投标文件递交!$F$5:$F$15</definedName>
    <definedName name="标段三开标" localSheetId="0">IF(ROW([4]身份验证!IV65533)&lt;=COUNTIF([4]身份验证!$N$5:$N$15,"√"),OFFSET([4]身份验证!$A$1,SMALL(IF([4]身份验证!$N$5:$N$15="√",ROW([4]身份验证!$N$5:$N$15),""),ROW([4]开标汇总!IV65533))-1,1),"")</definedName>
    <definedName name="标段三排名1" localSheetId="0">'[4]中标候选人排名计算表 (3)'!$A$5:$J$24</definedName>
    <definedName name="标段三排名2" localSheetId="0">'[4]中标候选人排名计算表 (3)'!$I$5:$I$24</definedName>
    <definedName name="标段四递交" localSheetId="0">[4]投标文件递交!$G$5:$G$15</definedName>
    <definedName name="标段四开标" localSheetId="0">IF(ROW([4]身份验证!IV65533)&lt;=COUNTIF([4]身份验证!$O$5:$O$15,"√"),OFFSET([4]身份验证!$A$1,SMALL(IF([4]身份验证!$O$5:$O$15="√",ROW([4]身份验证!$O$5:$O$15),""),ROW([4]开标汇总!IV65533))-1,1),"")</definedName>
    <definedName name="标段四排名1" localSheetId="0">'[4]中标候选人排名计算表 (4)'!$A$5:$J$10</definedName>
    <definedName name="标段四排名2" localSheetId="0">'[4]中标候选人排名计算表 (4)'!$I$5:$I$10</definedName>
    <definedName name="标段五递交" localSheetId="0">[4]投标文件递交!$H$5:$H$15</definedName>
    <definedName name="标段五开标" localSheetId="0">IF(ROW([4]身份验证!IV65533)&lt;=COUNTIF([4]身份验证!$P$5:$P$15,"√"),OFFSET([4]身份验证!$A$1,SMALL(IF([4]身份验证!$P$5:$P$15="√",ROW([4]身份验证!$P$5:$P$15),""),ROW([4]开标汇总!IV65533))-1,1),"")</definedName>
    <definedName name="标段五排名1" localSheetId="0">'[4]中标候选人排名计算表 (5)'!$A$5:$J$8</definedName>
    <definedName name="标段五排名2" localSheetId="0">'[4]中标候选人排名计算表 (5)'!$I$5:$I$8</definedName>
    <definedName name="标段一递交" localSheetId="0">[4]投标文件递交!$D$5:$D$15</definedName>
    <definedName name="标段一开标" localSheetId="0">IF(ROW([4]身份验证!IV65533)&lt;=COUNTIF([4]身份验证!$L$5:$L$15,"√"),OFFSET([4]身份验证!$A$1,SMALL(IF([4]身份验证!$L$5:$L$15="√",ROW([4]身份验证!$L$5:$L$15),""),ROW([4]开标汇总!IV65533))-1,1),"")</definedName>
    <definedName name="标段一排名1" localSheetId="0">[4]中标候选人排名计算表!$A$5:$J$7</definedName>
    <definedName name="标段一排名2" localSheetId="0">[4]中标候选人排名计算表!$I$5:$I$7</definedName>
    <definedName name="计算式" localSheetId="0">EVALUATE(#REF!)</definedName>
    <definedName name="绿化" localSheetId="0">IF(获取招标文件登记表!Values_Entered,获取招标文件登记表!Header_Row+获取招标文件登记表!Number_of_Payments,获取招标文件登记表!Header_Row)</definedName>
    <definedName name="评标报告2" localSheetId="0">IF(获取招标文件登记表!Loan_Amount*获取招标文件登记表!Interest_Rate*获取招标文件登记表!Loan_Years*获取招标文件登记表!Loan_Start&gt;0,1,0)</definedName>
    <definedName name="申请表" localSheetId="0">Scheduled_Payment+Extra_Payment</definedName>
    <definedName name="新" localSheetId="0">EVALUATE('[5]汇总表及手算计算格式 (2)'!$G$7:$G$76)</definedName>
    <definedName name="环保电厂照明" localSheetId="0">IF(获取招标文件登记表!Loan_Amount*获取招标文件登记表!Interest_Rate*获取招标文件登记表!Loan_Years*获取招标文件登记表!Loan_Start&gt;0,1,0)</definedName>
    <definedName name="as" localSheetId="0">IF(获取招标文件登记表!Loan_Amount*获取招标文件登记表!Interest_Rate*获取招标文件登记表!Loan_Years*获取招标文件登记表!Loan_Start&gt;0,1,0)</definedName>
    <definedName name="盖章资料列表" localSheetId="0">IF(获取招标文件登记表!Loan_Amount*获取招标文件登记表!Interest_Rate*获取招标文件登记表!Loan_Years*获取招标文件登记表!Loan_Start&gt;0,1,0)</definedName>
    <definedName name="设计明标" localSheetId="0">Scheduled_Payment+Extra_Payment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<sst xmlns="http://schemas.openxmlformats.org/spreadsheetml/2006/main" count="20" uniqueCount="20">
  <si>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获取招标文件登记表</t>
  </si>
  <si>
    <t>单位名称</t>
  </si>
  <si>
    <t>拟投标段</t>
  </si>
  <si>
    <t>请在拟投标段栏中打“√”</t>
  </si>
  <si>
    <t>标段A</t>
  </si>
  <si>
    <t>标段B</t>
  </si>
  <si>
    <t>联系人姓名</t>
  </si>
  <si>
    <t>标段C</t>
  </si>
  <si>
    <t>标段D</t>
  </si>
  <si>
    <t>联系人手机号码</t>
  </si>
  <si>
    <t>标段E</t>
  </si>
  <si>
    <t>标段F</t>
  </si>
  <si>
    <t>电子邮箱</t>
  </si>
  <si>
    <t>标段G</t>
  </si>
  <si>
    <t>标段H</t>
  </si>
  <si>
    <t>标段I</t>
  </si>
  <si>
    <t>登记获取招标文件时间</t>
  </si>
  <si>
    <t>标段J</t>
  </si>
  <si>
    <t>2025年  月  日  时  分</t>
  </si>
  <si>
    <t>标段K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</si>
</sst>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5780;&#26631;&#34920;&#26684;&#21046;&#20316;&#65288;&#26753;&#25935;&#20202;&#65289;\2017.10.26&#20025;&#28790;&#38215;&#26377;&#20026;&#23567;&#23398;&#24314;&#35774;&#8212;&#23460;&#20869;&#36816;&#21160;&#22330;&#21450;&#38454;&#26799;&#23460;&#35013;&#20462;&#24037;&#31243;&#65288;&#20449;&#29992;&#20248;&#36873;&#20025;&#28790;&#38215;91&#23478;&#65289;\&#26680;&#24515;&#21306;13#-1&#22320;&#22359;&#22635;&#22303;&#24037;&#31243;-&#24320;&#26631;&#34920;&#26684;1.11\&#26680;&#24515;&#21306;13#-1&#22320;&#22359;&#22635;&#22303;&#24037;&#31243;\&#26680;&#24515;&#21306;13#-1&#22320;&#22359;&#22635;&#22303;&#24037;&#31243;-&#24320;&#26631;&#34920;&#26684;1.11\onwork\&#24320;&#26631;&#21518;&#27809;&#24402;&#26723;&#30340;&#24037;&#31243;\&#21271;&#27743;&#27700;&#21378;&#31532;&#20108;&#22238;&#36335;&#20379;&#30005;&#32447;&#36335;&#24037;&#31243;\&#21271;&#27743;&#27700;&#21378;&#24320;&#26631;\&#25307;&#26631;&#20195;&#29702;\TOOLS\&#25307;&#26631;&#39033;&#30446;&#20027;&#35201;&#26465;&#27454;&#30830;&#234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9747;&#21457;&#30340;&#24320;&#26631;&#36164;&#26009;&#26684;&#24335;&#65288;&#26377;&#20844;&#24335;&#30340;&#65289;\ok4.9&#21326;&#21335;&#27773;&#36710;&#22478;&#28392;&#27827;&#26223;&#35266;&#24102;&#21208;&#23519;&#35774;&#35745;(&#31532;&#19977;&#27425;)&#22791;&#26696;&#35780;&#26631;&#34920;04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5780;&#26631;&#34920;&#26684;&#21046;&#20316;&#65288;&#26753;&#25935;&#20202;&#65289;\2017.10.26&#20025;&#28790;&#38215;&#26377;&#20026;&#23567;&#23398;&#24314;&#35774;&#8212;&#23460;&#20869;&#36816;&#21160;&#22330;&#21450;&#38454;&#26799;&#23460;&#35013;&#20462;&#24037;&#31243;&#65288;&#20449;&#29992;&#20248;&#36873;&#20025;&#28790;&#38215;91&#23478;&#65289;\&#26680;&#24515;&#21306;13#-1&#22320;&#22359;&#22635;&#22303;&#24037;&#31243;-&#24320;&#26631;&#34920;&#26684;1.11\&#26680;&#24515;&#21306;13#-1&#22320;&#22359;&#22635;&#22303;&#24037;&#31243;\&#26680;&#24515;&#21306;13#-1&#22320;&#22359;&#22635;&#22303;&#24037;&#31243;-&#24320;&#26631;&#34920;&#26684;1.11\Documents and Settings\Administrator\Local Settings\Temp\360zip$Temp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AppData\Roaming\kingsoft\office6\backup\Desktop\&#25509;&#25910;&#25991;&#26723;\&#40654;&#22025;&#29738;\2014-04-30 15_53_54\&#39134;&#31179;&#25991;&#26723;\&#40654;&#22025;&#29738;(150.36.21.187)\2012-07-18 09_13_51\120618&#32508;&#21512;&#27835;&#31246;&#25104;&#21592;&#21333;&#20301;&#25968;&#25454;&#20132;&#25442;&#38656;&#2771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AppData\Roaming\kingsoft\office6\backup\&#20854;&#20182;&#25991;&#20214;&#20445;&#23384;\130222&#20303;&#24314;&#23616;&#20250;&#35758;&#32426;&#35201;&#25991;&#20214;\&#39134;&#31179;&#25991;&#26723;\&#40654;&#22025;&#29738;(150.36.21.187)\2012-07-18 09_13_51\120618&#32508;&#21512;&#27835;&#31246;&#25104;&#21592;&#21333;&#20301;&#25968;&#25454;&#20132;&#25442;&#38656;&#27714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3.9.14&#8220;&#21335;&#28023;&#26234;&#32479;&#8221;&#25968;&#23383;&#21270;&#24212;&#29992;&#24179;&#21488;\&#34920;&#2668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J:\&#39321;\&#33457;&#21517;&#20876;\&#33457;&#21517;&#20876;\&#24191;&#24030;&#24066;&#31532;&#19968;&#24066;&#25919;&#24037;&#31243;&#26377;&#38480;&#20844;&#21496;&#32844;&#24037;&#33457;&#21517;&#2087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5307;&#26631;&#20195;&#29702;\&#22266;&#24223;&#20107;&#19994;&#20108;&#37096;&#24180;&#24230;&#27682;&#27687;&#21270;&#38041;&#32852;&#21512;&#37319;&#36141;\#RE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07;&#26631;&#20195;&#29702;\&#22266;&#24223;&#20107;&#19994;&#20108;&#37096;&#24180;&#24230;&#27682;&#27687;&#21270;&#38041;&#32852;&#21512;&#37319;&#36141;\2025.11.17%20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要条款"/>
      <sheetName val="主要条款 (市政)"/>
      <sheetName val="主要条款（提供2项）非土建"/>
      <sheetName val="主要条款（5项）私人投资、邀标用"/>
      <sheetName val="主要条款 (海八路匝道)"/>
      <sheetName val="招标项目主要条款确定2"/>
      <sheetName val="主要条款(办公楼)"/>
      <sheetName val="主要条款(科艺楼)"/>
      <sheetName val="主要条款(桂城商会活动中心)"/>
      <sheetName val="主要条款(广州外运综合楼)"/>
      <sheetName val="主要条款 (填土)"/>
      <sheetName val="主要条款（电大实训楼)"/>
      <sheetName val="主要条款 (三山涌源南路市政)"/>
      <sheetName val="主要条款 (国防教育图片展览馆工程)"/>
      <sheetName val="主要条款 (科技路市政)"/>
      <sheetName val="主要条款 (盐步皇朝广场旁道路及排水工程)"/>
      <sheetName val="Sheet1"/>
      <sheetName val="Sheet2"/>
      <sheetName val="Sheet3"/>
      <sheetName val="高边村委会治安视频监控系统工程"/>
      <sheetName val="主要条款(南海狮山派出所维修工程) (2)"/>
      <sheetName val="主要条款范例"/>
      <sheetName val="主要条款范例 (2)"/>
      <sheetName val="主要条款(计生站)"/>
      <sheetName val="主要条款小塘交通灯"/>
      <sheetName val="主要条款(洗衣房）"/>
      <sheetName val="主要条款(沥兴社区装修)"/>
      <sheetName val="主要条款 (盐步派出所)"/>
      <sheetName val="主要条款(金沙医院宿舍1号楼工程) "/>
      <sheetName val="主要条款(南海狮山派出所维修工程)"/>
      <sheetName val="主要条款(大沥医院检验室工程)"/>
      <sheetName val="主要条款 (罗村街边小学综合楼及围墙工程)"/>
      <sheetName val="美景大道管网(供水管工程二标)"/>
      <sheetName val="盐步污水收集系统"/>
      <sheetName val="主要条款 (大沥实验小学学生公寓)"/>
      <sheetName val="主要条款（电大东校区实训楼)"/>
      <sheetName val="主要条款(大沥自来水） (2)"/>
      <sheetName val="主要条款(大沥镇城西污水处理厂（首期）建设用地填土工程)"/>
      <sheetName val="视频监控系统工程"/>
      <sheetName val="高边视频监控系统工程"/>
      <sheetName val="狮山镇狮山第一小学校园与运动场第一期连体改造工程"/>
      <sheetName val="主要条款(艺术楼二次装修)"/>
      <sheetName val="主要条款（狮山镇小塘中心小学体育馆工程)"/>
      <sheetName val="主要条款（狮山镇小塘中心小学体育馆工程) (2)"/>
      <sheetName val="主要条款 (综治楼)"/>
      <sheetName val="主要条款（大沥镇虹岭路两侧绿化带临车道砼牙石改造工程)"/>
      <sheetName val="主要条款范例(汀浦村邝村牛棚、道路及鱼塘拦河工程)"/>
      <sheetName val="主要条款 (狮山商务楼) "/>
      <sheetName val="主要条款（电大东校区实训楼) (2)"/>
      <sheetName val="主要条款 (2)"/>
      <sheetName val="主要条款(气象局)"/>
      <sheetName val="主要条款范例 (3)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QOYRQR"/>
      <sheetName val="招标文件封面"/>
      <sheetName val="资料汇编封面 (2)"/>
      <sheetName val="归档目录"/>
      <sheetName val="进场交易项目收取资料一览表"/>
      <sheetName val="资管办备案资料一览表"/>
      <sheetName val="区招标办招标项目备案资料一览表"/>
      <sheetName val="发布备案表1"/>
      <sheetName val="南海区建设工程项目招标申请表"/>
      <sheetName val="答疑发布申请表"/>
      <sheetName val="中标通知书发放申请表"/>
      <sheetName val="交易二部部门审批表01"/>
      <sheetName val="交易二部部门审批表02"/>
      <sheetName val="信息发布审批表"/>
      <sheetName val="入场交易登记表01"/>
      <sheetName val="入场交易登记表02"/>
      <sheetName val="入场交易登记表03"/>
      <sheetName val="入场交易登记表04"/>
      <sheetName val="入场交易登记表05"/>
      <sheetName val="入场交易登记表06"/>
      <sheetName val="备案意见表"/>
      <sheetName val="专职人员备案登记表1"/>
      <sheetName val="专职人员备案登记表2"/>
      <sheetName val="专职人员备案登记表3"/>
      <sheetName val="委托方评价意见"/>
      <sheetName val="招标人委托招标备案报告(资管)"/>
      <sheetName val="招标人委托招标备案报告(中心)"/>
      <sheetName val="意见征询表"/>
      <sheetName val="招标补充（答疑）文件备案申请表(5份)"/>
      <sheetName val="评标委员会组成表3份 (2)"/>
      <sheetName val="预审补充通知"/>
      <sheetName val="答疑记录"/>
      <sheetName val="图纸证明(2份)"/>
      <sheetName val="时间安排表"/>
      <sheetName val="保证金信息表"/>
      <sheetName val="业主专家委托函"/>
      <sheetName val="抽取专家补充函"/>
      <sheetName val="招标代理机构量化评分表"/>
      <sheetName val="合同填写"/>
      <sheetName val="持证上岗情况记录表"/>
      <sheetName val="招标代理企业工作人员进场上岗情况登记表"/>
      <sheetName val="封面(开标)"/>
      <sheetName val="目录 (3)"/>
      <sheetName val="1基本情况"/>
      <sheetName val="开标会签到"/>
      <sheetName val="退回投标文件资料登记表"/>
      <sheetName val="开标会签到（投标人）"/>
      <sheetName val="授权人验身份证"/>
      <sheetName val="评标会签到"/>
      <sheetName val="名单0618"/>
      <sheetName val="投标人名单"/>
      <sheetName val="递交情况"/>
      <sheetName val="开标情况"/>
      <sheetName val="设计成果副本编号"/>
      <sheetName val="商务资格审查表"/>
      <sheetName val="商务资审汇总"/>
      <sheetName val="商务评分表"/>
      <sheetName val="商务评分汇总"/>
      <sheetName val="经济得分计算表"/>
      <sheetName val="暗标评审表"/>
      <sheetName val="暗标评审汇总表"/>
      <sheetName val="设计成果评分表"/>
      <sheetName val="设计成果评分表汇总"/>
      <sheetName val="设计成果正本符合性评审表"/>
      <sheetName val="设计成果正本符合性汇总表"/>
      <sheetName val="设计成果得分汇总(有名单)"/>
      <sheetName val="综合评分得分表"/>
      <sheetName val="13评标报告"/>
      <sheetName val="中标人"/>
      <sheetName val="开标会议记录表"/>
      <sheetName val="评标会议记录表"/>
      <sheetName val="评标过程纪要"/>
      <sheetName val="中心作业"/>
      <sheetName val="中标通知书版本"/>
      <sheetName val="招标项目完成情况一览表"/>
      <sheetName val="招标情况说明"/>
      <sheetName val="收费通知书(标准收费)"/>
      <sheetName val="专家费用"/>
      <sheetName val="专家费用 (2)"/>
      <sheetName val="支出审批表"/>
      <sheetName val="评标公示"/>
      <sheetName val="招标投标情况报告"/>
      <sheetName val="回执"/>
      <sheetName val="招标书面报告回执"/>
      <sheetName val="项目负责人查证"/>
      <sheetName val="企业进粤信息备案查询"/>
      <sheetName val="封条"/>
      <sheetName val="法定代表人验身份证"/>
      <sheetName val="Sheet8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WQOYRQR"/>
      <sheetName val="资料汇编封面 (2)"/>
      <sheetName val="归档目录"/>
      <sheetName val="归档目录 (2)"/>
      <sheetName val="发布备案表1"/>
      <sheetName val="中标通知书发放申请表"/>
      <sheetName val="信息发布审批表"/>
      <sheetName val="招标代理企业工作人员进场上岗情况登记表"/>
      <sheetName val="封面(开标)"/>
      <sheetName val="目录 (3)"/>
      <sheetName val="1基本情况"/>
      <sheetName val="开标会签到"/>
      <sheetName val="退回投标文件资料登记表"/>
      <sheetName val="开标会签到（投标人）"/>
      <sheetName val="名单0113"/>
      <sheetName val="授权人验身份证"/>
      <sheetName val="评委签到"/>
      <sheetName val="评标会签到"/>
      <sheetName val="项目负责人查证"/>
      <sheetName val="企业进粤信息备案查询"/>
      <sheetName val="递交情况"/>
      <sheetName val="开具发票清单"/>
      <sheetName val="开标情况"/>
      <sheetName val="资格审查表"/>
      <sheetName val="资审汇总"/>
      <sheetName val="8投标书审查"/>
      <sheetName val="9符合性审查汇总表"/>
      <sheetName val="摇珠"/>
      <sheetName val="评标基准值计算"/>
      <sheetName val="13评标报告"/>
      <sheetName val="中标人"/>
      <sheetName val="开标会议记录表"/>
      <sheetName val="评标会议记录表"/>
      <sheetName val="评标过程纪要"/>
      <sheetName val="中心作业"/>
      <sheetName val="密封条"/>
      <sheetName val="评标公示"/>
      <sheetName val="中标通知书版本"/>
      <sheetName val="招标项目完成情况一览表"/>
      <sheetName val="合同签订承诺书"/>
      <sheetName val="招标情况说明"/>
      <sheetName val="收费通知书(标准收费)"/>
      <sheetName val="专家费用"/>
      <sheetName val="专家费用 (2)"/>
      <sheetName val="支出审批表"/>
      <sheetName val="招标投标情况报告"/>
      <sheetName val="回执"/>
      <sheetName val="招标书面报告回执"/>
      <sheetName val="法定代表人验身份证"/>
      <sheetName val="Sheet84"/>
      <sheetName val="Sheet85"/>
      <sheetName val="Sheet86"/>
      <sheetName val="Sheet54"/>
      <sheetName val="OMVNPQK"/>
      <sheetName val="小敏的表"/>
      <sheetName val="发票-少"/>
      <sheetName val="基本情况"/>
      <sheetName val="封面"/>
      <sheetName val="目录"/>
      <sheetName val="投标单位签到"/>
      <sheetName val="身份验证"/>
      <sheetName val="评标 会议签到"/>
      <sheetName val="评委名单"/>
      <sheetName val="资格审查汇总"/>
      <sheetName val="技术标编号表"/>
      <sheetName val="技术标（副本）符合性审查表"/>
      <sheetName val="技术标（副本）符合性审查汇总表"/>
      <sheetName val="技术标评分表"/>
      <sheetName val="技术标评分汇总表（1）"/>
      <sheetName val="技术标评分汇总表 (2)"/>
      <sheetName val="技术标（正本）符合性审查表"/>
      <sheetName val="技术标（正本）符合性审查汇总表"/>
      <sheetName val="商务标符合性审查表"/>
      <sheetName val="商务标符合性审查汇总表"/>
      <sheetName val="商务标评分表"/>
      <sheetName val="投标报价部分得分（仅供参考）"/>
      <sheetName val="商务评分汇总表"/>
      <sheetName val="得分汇总表"/>
      <sheetName val="评标报告"/>
      <sheetName val="定标报告"/>
      <sheetName val="专家交通费用 (2)"/>
      <sheetName val="专家交通费用"/>
      <sheetName val="委托方评价意见"/>
      <sheetName val="招投标情况书面报告备案回执"/>
      <sheetName val="投标资料退回签收表"/>
      <sheetName val="流标"/>
      <sheetName val="公司借支审批表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招标文件封面"/>
      <sheetName val="进场交易项目收取资料一览表"/>
      <sheetName val="资管办备案资料一览表"/>
      <sheetName val="区招标办招标项目备案资料一览表"/>
      <sheetName val="南海区建设工程项目招标申请表"/>
      <sheetName val="答疑发布申请表"/>
      <sheetName val="交易二部部门审批表01"/>
      <sheetName val="交易二部部门审批表02"/>
      <sheetName val="入场交易登记表01"/>
      <sheetName val="入场交易登记表02"/>
      <sheetName val="入场交易登记表03"/>
      <sheetName val="入场交易登记表04"/>
      <sheetName val="入场交易登记表05"/>
      <sheetName val="入场交易登记表06"/>
      <sheetName val="备案意见表"/>
      <sheetName val="专职人员备案登记表1"/>
      <sheetName val="专职人员备案登记表2"/>
      <sheetName val="专职人员备案登记表3"/>
      <sheetName val="招标人委托招标备案报告(资管)"/>
      <sheetName val="招标人委托招标备案报告(中心)"/>
      <sheetName val="意见征询表"/>
      <sheetName val="招标补充（答疑）文件备案申请表(5份)"/>
      <sheetName val="评标委员会组成表3份 (2)"/>
      <sheetName val="预审补充通知"/>
      <sheetName val="答疑记录"/>
      <sheetName val="图纸证明(2份)"/>
      <sheetName val="时间安排表"/>
      <sheetName val="保证金信息表"/>
      <sheetName val="业主专家委托函"/>
      <sheetName val="抽取专家补充函"/>
      <sheetName val="招标代理机构量化评分表"/>
      <sheetName val="合同填写"/>
      <sheetName val="持证上岗情况记录表"/>
      <sheetName val="名单0618"/>
      <sheetName val="投标人名单"/>
      <sheetName val="设计成果副本编号"/>
      <sheetName val="暗标评审表"/>
      <sheetName val="暗标评审汇总表"/>
      <sheetName val="设计成果评分表"/>
      <sheetName val="设计成果评分表汇总"/>
      <sheetName val="设计成果正本符合性评审表"/>
      <sheetName val="设计成果正本符合性汇总表"/>
      <sheetName val="设计成果得分汇总(有名单)"/>
      <sheetName val="商务资格审查表"/>
      <sheetName val="商务资审汇总"/>
      <sheetName val="商务评分表"/>
      <sheetName val="商务评分汇总"/>
      <sheetName val="经济得分计算表"/>
      <sheetName val="综合评分得分表"/>
      <sheetName val="封条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投标文件递交"/>
      <sheetName val="身份验证"/>
      <sheetName val="开标汇总"/>
      <sheetName val="中标候选人排名计算表 (2)"/>
      <sheetName val="中标候选人排名计算表 (3)"/>
      <sheetName val="中标候选人排名计算表 (4)"/>
      <sheetName val="中标候选人排名计算表 (5)"/>
      <sheetName val="中标候选人排名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汇总表及手算计算格式 (2)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投标资料接收回执"/>
      <sheetName val="开具发票"/>
      <sheetName val="政府采购活动记录表"/>
      <sheetName val="采购主要信息"/>
      <sheetName val="中标通知书(包1）"/>
      <sheetName val="中标通知书 (包2)"/>
      <sheetName val="报名登记表"/>
      <sheetName val="项目负责人授权函"/>
      <sheetName val="关于确定业主评委的函"/>
      <sheetName val="时间安排表"/>
      <sheetName val="资料清单"/>
      <sheetName val="采购资料归档清单"/>
      <sheetName val="招标资料封面"/>
      <sheetName val="公开招标文件采购人确认函"/>
      <sheetName val="关于委托抽取专家的函(论证) "/>
      <sheetName val="关于委托抽取专家的函(评标)"/>
      <sheetName val="西樵镇(公有)采购项目申请表"/>
      <sheetName val="外来稿件播出申报表"/>
      <sheetName val="委托书"/>
      <sheetName val="招标人承诺函"/>
      <sheetName val="采购项目需求表"/>
      <sheetName val="投标保证金代收及退还委托书"/>
      <sheetName val="中标单位投标保证金委托退款申请书"/>
      <sheetName val="意见征询表"/>
      <sheetName val="修正澄清公告"/>
      <sheetName val="申请表 (非主要条款修改适用）"/>
      <sheetName val="论证会封面"/>
      <sheetName val="论证目录"/>
      <sheetName val="论证会专家签到"/>
      <sheetName val="论证会签到"/>
      <sheetName val="专家论证意见表"/>
      <sheetName val="论证会报告内容"/>
      <sheetName val="论证会专家费用"/>
      <sheetName val="费用支出审批表（论证）"/>
      <sheetName val="评标报告封面"/>
      <sheetName val="目录"/>
      <sheetName val="开标会签到(业主)"/>
      <sheetName val="开标会签到(投标人)"/>
      <sheetName val="评标专家签到"/>
      <sheetName val="政府采购评审专家承诺书"/>
      <sheetName val="评标委员会成员回避确认表"/>
      <sheetName val="投标文件递交"/>
      <sheetName val="保证金"/>
      <sheetName val="开标汇总"/>
      <sheetName val="资格审查"/>
      <sheetName val="资审通过"/>
      <sheetName val="符合性审查表"/>
      <sheetName val="符合性审查汇总"/>
      <sheetName val="服务或技术评分表"/>
      <sheetName val="服务或技术评分得分汇总表"/>
      <sheetName val="商务评分表"/>
      <sheetName val="商务评分得分汇总表 "/>
      <sheetName val="价格得分计算表"/>
      <sheetName val="中标候选人排名计算表"/>
      <sheetName val="13评标报告"/>
      <sheetName val="中标评标公告"/>
      <sheetName val="专家费用"/>
      <sheetName val="费用支出审批表（评标）"/>
      <sheetName val="流标报告"/>
      <sheetName val="流标公告"/>
      <sheetName val="招标项目完成情况一览表1"/>
      <sheetName val="餐费"/>
      <sheetName val="收费通知书"/>
      <sheetName val="关于确认采购评审结果的函"/>
      <sheetName val="采购结果通知书"/>
      <sheetName val="采购结果确认函"/>
      <sheetName val="中标供应商确定书"/>
      <sheetName val="招标文件费审批表"/>
      <sheetName val="无法返回存档资料登记表"/>
      <sheetName val="资料汇编封面 (2)"/>
    </sheetNames>
    <definedNames>
      <definedName name="Loan_Amount" refersTo="=#REF!" sheetId="69"/>
      <definedName name="Interest_Rate" refersTo="=#REF!" sheetId="69"/>
      <definedName name="Loan_Years" refersTo="=#REF!" sheetId="69"/>
      <definedName name="Loan_Start" refersTo="=#REF!" sheetId="6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职工花名册"/>
      <sheetName val="人员分类"/>
      <sheetName val="人员岗位"/>
      <sheetName val="变动情况（新）"/>
      <sheetName val="变动情况（旧）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definedNames>
      <definedName name="Values_Entered" refersTo="=#REF!"/>
      <definedName name="Header_Row" refersTo="=#REF!"/>
      <definedName name="Number_of_Payments" refersTo="=#REF!"/>
      <definedName name="End_Bal" refersTo="=#REF!"/>
      <definedName name="Loan_Amount" refersTo="=#REF!"/>
      <definedName name="Interest_Rate" refersTo="=#REF!"/>
      <definedName name="Loan_Years" refersTo="=#REF!"/>
      <definedName name="Loan_Start" refersTo="=#REF!"/>
    </defined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附件2 我司交易的项目（800元以上项目）"/>
      <sheetName val="附件3 我司交易的项目（800元以内项目）"/>
      <sheetName val="采购主要信息"/>
      <sheetName val="一般项目复核"/>
      <sheetName val="简易项目复核"/>
      <sheetName val="代理招标资料归档项目清单"/>
      <sheetName val="汇编封面"/>
      <sheetName val="业主归档目录"/>
      <sheetName val="招标资料移交签收表"/>
      <sheetName val="评标报告送达记录函"/>
      <sheetName val="关于确认采购评审结果的函"/>
      <sheetName val="中标供应商确定书"/>
      <sheetName val="中标通知书"/>
      <sheetName val="意见征询表"/>
      <sheetName val="代理费计费"/>
      <sheetName val="招标项目完成情况一览表"/>
      <sheetName val="费用支出审批表"/>
      <sheetName val="招标文件费审批表 (2)"/>
      <sheetName val="成交服务费收费通知书"/>
      <sheetName val="招标（采购）文件审核意见书 (非政采)"/>
      <sheetName val="评标报告封面"/>
      <sheetName val="目录"/>
      <sheetName val="开标会议签到"/>
      <sheetName val="专家签到"/>
      <sheetName val="政府采购评审专家承诺书"/>
      <sheetName val="评标委员会成员回避确认表"/>
      <sheetName val="演示文件递交"/>
      <sheetName val="演示材料接收回执"/>
      <sheetName val="投标文件样品（演示材料）递交"/>
      <sheetName val="餐费"/>
      <sheetName val="无法返回存档资料登记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项目名称：固废事业二部年度氢氧化钙联合采购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zoomScaleSheetLayoutView="60" workbookViewId="0">
      <selection activeCell="F10" sqref="F10"/>
    </sheetView>
  </sheetViews>
  <sheetFormatPr defaultColWidth="9" defaultRowHeight="14.25" outlineLevelCol="2"/>
  <cols>
    <col min="1" max="1" width="38.5" style="5" customWidth="1"/>
    <col min="2" max="2" width="16.875" style="5" customWidth="1"/>
    <col min="3" max="3" width="28.75" style="6" customWidth="1"/>
    <col min="4" max="16384" width="9" style="6"/>
  </cols>
  <sheetData>
    <row r="1" s="1" customFormat="1" ht="48" customHeight="1" spans="1:3">
      <c r="A1" s="7" t="s">
        <v>0</v>
      </c>
      <c r="B1" s="7"/>
      <c r="C1" s="7"/>
    </row>
    <row r="2" s="2" customFormat="1" ht="40" customHeight="1" spans="1:3">
      <c r="A2" s="8" t="str">
        <f>[9]演示文件递交!A2</f>
        <v>项目名称：固废事业二部年度氢氧化钙联合采购</v>
      </c>
      <c r="B2" s="8"/>
      <c r="C2" s="8"/>
    </row>
    <row r="3" s="3" customFormat="1" ht="58" customHeight="1" spans="1:3">
      <c r="A3" s="9" t="s">
        <v>1</v>
      </c>
      <c r="B3" s="10" t="s">
        <v>2</v>
      </c>
      <c r="C3" s="11" t="s">
        <v>3</v>
      </c>
    </row>
    <row r="4" s="4" customFormat="1" ht="40" customHeight="1" spans="1:3">
      <c r="A4" s="12"/>
      <c r="B4" s="13" t="s">
        <v>4</v>
      </c>
      <c r="C4" s="14"/>
    </row>
    <row r="5" ht="40" customHeight="1" spans="1:3">
      <c r="A5" s="15"/>
      <c r="B5" s="13" t="s">
        <v>5</v>
      </c>
      <c r="C5" s="16"/>
    </row>
    <row r="6" ht="40" customHeight="1" spans="1:3">
      <c r="A6" s="9" t="s">
        <v>6</v>
      </c>
      <c r="B6" s="13" t="s">
        <v>7</v>
      </c>
      <c r="C6" s="16"/>
    </row>
    <row r="7" ht="40" customHeight="1" spans="1:3">
      <c r="A7" s="17"/>
      <c r="B7" s="13" t="s">
        <v>8</v>
      </c>
      <c r="C7" s="16"/>
    </row>
    <row r="8" ht="40" customHeight="1" spans="1:3">
      <c r="A8" s="9" t="s">
        <v>9</v>
      </c>
      <c r="B8" s="13" t="s">
        <v>10</v>
      </c>
      <c r="C8" s="16"/>
    </row>
    <row r="9" ht="40" customHeight="1" spans="1:3">
      <c r="A9" s="17"/>
      <c r="B9" s="13" t="s">
        <v>11</v>
      </c>
      <c r="C9" s="16"/>
    </row>
    <row r="10" ht="40" customHeight="1" spans="1:3">
      <c r="A10" s="9" t="s">
        <v>12</v>
      </c>
      <c r="B10" s="13" t="s">
        <v>13</v>
      </c>
      <c r="C10" s="16"/>
    </row>
    <row r="11" ht="40" customHeight="1" spans="1:3">
      <c r="A11" s="12"/>
      <c r="B11" s="13" t="s">
        <v>14</v>
      </c>
      <c r="C11" s="16"/>
    </row>
    <row r="12" ht="40" customHeight="1" spans="1:3">
      <c r="A12" s="15"/>
      <c r="B12" s="13" t="s">
        <v>15</v>
      </c>
      <c r="C12" s="16"/>
    </row>
    <row r="13" ht="40" customHeight="1" spans="1:3">
      <c r="A13" s="9" t="s">
        <v>16</v>
      </c>
      <c r="B13" s="13" t="s">
        <v>17</v>
      </c>
      <c r="C13" s="16"/>
    </row>
    <row r="14" ht="40" customHeight="1" spans="1:3">
      <c r="A14" s="17" t="s">
        <v>18</v>
      </c>
      <c r="B14" s="18" t="s">
        <v>19</v>
      </c>
      <c r="C14" s="19"/>
    </row>
  </sheetData>
  <mergeCells count="4">
    <mergeCell ref="A1:C1"/>
    <mergeCell ref="A2:C2"/>
    <mergeCell ref="A4:A5"/>
    <mergeCell ref="A11:A12"/>
  </mergeCells>
  <pageMargins left="0.55" right="0.35" top="0.826388888888889" bottom="0.31" header="0.31" footer="0.3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获取招标文件登记表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+綝</cp:lastModifiedBy>
  <dcterms:created xsi:type="dcterms:W3CDTF">2025-11-24T01:53:29Z</dcterms:created>
  <dcterms:modified xsi:type="dcterms:W3CDTF">2025-11-24T01:54:03Z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E5143875AA894C30B430A198FA58B51A_11</vt:lpwstr>
  </property>
  <property fmtid="{D5CDD505-2E9C-101B-9397-08002B2CF9AE}" pid="3" name="KSOProductBuildVer">
    <vt:lpwstr>2052-12.1.0.23542</vt:lpwstr>
  </property>
</Properties>
</file>